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E9" i="1" l="1"/>
  <c r="C9" i="1"/>
  <c r="E8" i="1"/>
  <c r="C8" i="1"/>
  <c r="E7" i="1"/>
  <c r="C7" i="1"/>
  <c r="C11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<sst xmlns="http://schemas.openxmlformats.org/spreadsheetml/2006/main" count="36" uniqueCount="31">
  <si>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</si>
  <si>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</si>
  <si>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</si>
  <si>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</si>
  <si>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</si>
  <si>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</si>
  <si>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</si>
  <si>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</si>
  <si>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</si>
  <si>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</si>
  <si>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</si>
  <si>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</si>
  <si>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</si>
  <si>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</si>
  <si>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</si>
  <si>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</si>
  <si>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</si>
  <si>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</si>
  <si>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</si>
  <si>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</si>
  <si>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</si>
  <si>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</si>
  <si>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</si>
  <si>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</si>
  <si>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</si>
  <si>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</si>
  <si>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10 день</t>
  </si>
  <si>
    <t>Биточки (котлеты) из мяса свинины</t>
  </si>
  <si>
    <t>МБОУ СОШ  № 19 11 и ст</t>
  </si>
  <si>
    <t>Картофельное пюре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</si>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</sst>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28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/>
      <c r="D4" s="25" t="s">
        <v>30</v>
      </c>
      <c r="E4" s="49">
        <v>50</v>
      </c>
      <c r="F4" s="35">
        <v>12.4</v>
      </c>
      <c r="G4" s="32">
        <v>25.41</v>
      </c>
      <c r="H4" s="24">
        <v>1.08</v>
      </c>
      <c r="I4" s="24">
        <v>0.2</v>
      </c>
      <c r="J4" s="24">
        <v>5.0999999999999996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27</v>
      </c>
      <c r="E5" s="49">
        <v>100</v>
      </c>
      <c r="F5" s="50">
        <v>40.44</v>
      </c>
      <c r="G5" s="32">
        <v>258.5</v>
      </c>
      <c r="H5" s="24">
        <v>11.5</v>
      </c>
      <c r="I5" s="24">
        <v>20.73</v>
      </c>
      <c r="J5" s="24">
        <v>8.82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29</v>
      </c>
      <c r="E6" s="49">
        <v>180</v>
      </c>
      <c r="F6" s="50">
        <v>19.3</v>
      </c>
      <c r="G6" s="32">
        <v>159.1</v>
      </c>
      <c r="H6" s="24">
        <v>3.73</v>
      </c>
      <c r="I6" s="24">
        <v>4.4000000000000004</v>
      </c>
      <c r="J6" s="24">
        <v>26.49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10.199999999999999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"40"</f>
        <v>40</v>
      </c>
      <c r="F8" s="37">
        <v>4.38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3.28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24"/>
      <c r="F15" s="43"/>
      <c r="G15" s="32"/>
      <c r="H15" s="24"/>
      <c r="I15" s="24"/>
      <c r="J15" s="24"/>
    </row>
    <row r="16" spans="1:10" ht="15.75" x14ac:dyDescent="0.25">
      <c r="A16" s="55"/>
      <c r="B16" s="1" t="s">
        <v>14</v>
      </c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23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19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2024-01-18T03:18:51Z</dcterms:modified>
</cp:coreProperties>
</file>