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5" i="1" l="1"/>
  <c r="C12" i="1" l="1"/>
  <c r="E4" i="1" l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<sst xmlns="http://schemas.openxmlformats.org/spreadsheetml/2006/main" count="36" uniqueCount="32">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</sst>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31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40.409999999999997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150</v>
      </c>
      <c r="F5" s="34">
        <v>8.4499999999999993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 t="s">
        <v>30</v>
      </c>
      <c r="C6" s="44" t="str">
        <f>"29/10"</f>
        <v>29/10</v>
      </c>
      <c r="D6" s="45" t="s">
        <v>28</v>
      </c>
      <c r="E6" s="46" t="str">
        <f>"180"</f>
        <v>180</v>
      </c>
      <c r="F6" s="35">
        <v>2.13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62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3.28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62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3.28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5.75" x14ac:dyDescent="0.25">
      <c r="A9" s="62"/>
      <c r="B9" s="49"/>
      <c r="C9" s="44"/>
      <c r="D9" s="45" t="s">
        <v>29</v>
      </c>
      <c r="E9" s="50">
        <v>100</v>
      </c>
      <c r="F9" s="35">
        <v>19.45</v>
      </c>
      <c r="G9" s="46">
        <v>58.415999999999997</v>
      </c>
      <c r="H9" s="46">
        <v>0.48</v>
      </c>
      <c r="I9" s="46">
        <v>0.48</v>
      </c>
      <c r="J9" s="46">
        <v>13.92</v>
      </c>
    </row>
    <row r="10" spans="1:13" ht="15.75" x14ac:dyDescent="0.25">
      <c r="A10" s="62"/>
      <c r="B10" s="49"/>
      <c r="C10" s="44"/>
      <c r="D10" s="45"/>
      <c r="E10" s="50"/>
      <c r="F10" s="51"/>
      <c r="G10" s="46"/>
      <c r="H10" s="46"/>
      <c r="I10" s="46"/>
      <c r="J10" s="46"/>
    </row>
    <row r="11" spans="1:13" ht="15.75" x14ac:dyDescent="0.25">
      <c r="A11" s="62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3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1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2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2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4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2023-12-04T03:22:31Z</dcterms:modified>
</cp:coreProperties>
</file>