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<sst xmlns="http://schemas.openxmlformats.org/spreadsheetml/2006/main" count="35" uniqueCount="34">
  <si>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</si>
  <si>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</si>
  <si>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</si>
  <si>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</si>
  <si>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</si>
  <si>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</si>
  <si>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</si>
  <si>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</si>
  <si>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</si>
  <si>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</si>
  <si>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</si>
  <si>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</si>
  <si>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</si>
  <si>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</si>
  <si>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</si>
  <si>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</si>
  <si>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</si>
  <si>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</si>
  <si>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</si>
  <si>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</si>
  <si>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</si>
  <si>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</si>
  <si>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</si>
  <si>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</si>
  <si>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</si>
  <si>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</si>
  <si>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</si>
  <si>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</si>
  <si>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</si>
  <si>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</si>
  <si>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Капуста тушеная</t>
  </si>
  <si>
    <t>Сок</t>
  </si>
  <si>
    <t>Биточки (котлеты) из мяса кур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</si>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</sst>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38" t="str">
        <f>"90"</f>
        <v>90</v>
      </c>
      <c r="F4" s="24">
        <v>11.2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"160"</f>
        <v>160</v>
      </c>
      <c r="F5" s="27">
        <v>3.92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1.5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1.07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31</v>
      </c>
      <c r="E8" s="43" t="str">
        <f>"200"</f>
        <v>200</v>
      </c>
      <c r="F8" s="25">
        <v>4.08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33</v>
      </c>
      <c r="E9" s="46">
        <v>100</v>
      </c>
      <c r="F9" s="25">
        <v>3.3</v>
      </c>
      <c r="G9" s="40">
        <v>13.92</v>
      </c>
      <c r="H9" s="38">
        <v>0.48</v>
      </c>
      <c r="I9" s="38">
        <v>0.48</v>
      </c>
      <c r="J9" s="38">
        <v>0.48</v>
      </c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2023-04-17T03:00:29Z</dcterms:modified>
</cp:coreProperties>
</file>