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<sst xmlns="http://schemas.openxmlformats.org/spreadsheetml/2006/main" count="36" uniqueCount="31">
  <si>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</si>
  <si>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</si>
  <si>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</si>
  <si>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</si>
  <si>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</si>
  <si>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</si>
  <si>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</si>
  <si>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</si>
  <si>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</si>
  <si>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</si>
  <si>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</si>
  <si>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</si>
  <si>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</si>
  <si>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</si>
  <si>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</si>
  <si>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</si>
  <si>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</si>
  <si>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</si>
  <si>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</si>
  <si>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</si>
  <si>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</si>
  <si>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</si>
  <si>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</si>
  <si>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</si>
  <si>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</si>
  <si>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</si>
  <si>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</si>
  <si>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</si>
  <si>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Картофельное пюре</t>
  </si>
  <si>
    <t>Биточки (котлеты) из мяса кур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</si>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</sst>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30</v>
      </c>
      <c r="F4" s="35">
        <v>2.6</v>
      </c>
      <c r="G4" s="32">
        <v>4.2</v>
      </c>
      <c r="H4" s="24">
        <v>0.23</v>
      </c>
      <c r="I4" s="24">
        <v>0.03</v>
      </c>
      <c r="J4" s="24">
        <v>0.74</v>
      </c>
    </row>
    <row r="5" spans="1:10" ht="15.75" x14ac:dyDescent="0.25">
      <c r="A5" s="55"/>
      <c r="B5" s="3" t="s">
        <v>11</v>
      </c>
      <c r="C5" s="24" t="str">
        <f>"05/9"</f>
        <v>05/9</v>
      </c>
      <c r="D5" s="25" t="s">
        <v>29</v>
      </c>
      <c r="E5" s="49">
        <v>90</v>
      </c>
      <c r="F5" s="50">
        <v>11.2</v>
      </c>
      <c r="G5" s="32">
        <v>187.83</v>
      </c>
      <c r="H5" s="24">
        <v>13.35</v>
      </c>
      <c r="I5" s="24">
        <v>11.19</v>
      </c>
      <c r="J5" s="24">
        <v>8.36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28</v>
      </c>
      <c r="E6" s="24" t="str">
        <f>"150"</f>
        <v>150</v>
      </c>
      <c r="F6" s="37">
        <v>3.66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1.5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2023-05-03T07:53:24Z</dcterms:modified>
</cp:coreProperties>
</file>