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<sst xmlns="http://schemas.openxmlformats.org/spreadsheetml/2006/main" count="37" uniqueCount="32">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</sst>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25</v>
      </c>
      <c r="C1" s="45"/>
      <c r="D1" s="4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37.69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8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3.08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8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17.41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8"/>
      <c r="B7" s="1" t="s">
        <v>19</v>
      </c>
      <c r="C7" s="38" t="str">
        <f>"-"</f>
        <v>-</v>
      </c>
      <c r="D7" s="39" t="s">
        <v>22</v>
      </c>
      <c r="E7" s="38" t="str">
        <f>"30"</f>
        <v>30</v>
      </c>
      <c r="F7" s="29">
        <v>2.59</v>
      </c>
      <c r="G7" s="42">
        <v>67.170299999999997</v>
      </c>
      <c r="H7" s="38">
        <v>1.98</v>
      </c>
      <c r="I7" s="38">
        <v>0.2</v>
      </c>
      <c r="J7" s="38">
        <v>14.07</v>
      </c>
    </row>
    <row r="8" spans="1:13" ht="15.75" x14ac:dyDescent="0.25">
      <c r="A8" s="48"/>
      <c r="B8" s="37" t="s">
        <v>19</v>
      </c>
      <c r="C8" s="38" t="str">
        <f>"-"</f>
        <v>-</v>
      </c>
      <c r="D8" s="39" t="s">
        <v>24</v>
      </c>
      <c r="E8" s="38" t="str">
        <f>"30"</f>
        <v>30</v>
      </c>
      <c r="F8" s="29">
        <v>1.58</v>
      </c>
      <c r="G8" s="42">
        <v>58.013999999999996</v>
      </c>
      <c r="H8" s="38">
        <v>1.98</v>
      </c>
      <c r="I8" s="38">
        <v>0.36</v>
      </c>
      <c r="J8" s="38">
        <v>12.51</v>
      </c>
    </row>
    <row r="9" spans="1:13" ht="16.5" thickBot="1" x14ac:dyDescent="0.3">
      <c r="A9" s="48"/>
      <c r="B9" s="31" t="s">
        <v>23</v>
      </c>
      <c r="C9" s="40" t="str">
        <f>"37/10"</f>
        <v>37/10</v>
      </c>
      <c r="D9" s="41" t="s">
        <v>29</v>
      </c>
      <c r="E9" s="40" t="str">
        <f>"200"</f>
        <v>200</v>
      </c>
      <c r="F9" s="30">
        <v>8.89</v>
      </c>
      <c r="G9" s="43">
        <v>74.31777000000001</v>
      </c>
      <c r="H9" s="40">
        <v>0.24</v>
      </c>
      <c r="I9" s="40">
        <v>0.1</v>
      </c>
      <c r="J9" s="40">
        <v>19.489999999999998</v>
      </c>
    </row>
    <row r="10" spans="1:13" ht="17.25" thickTop="1" thickBot="1" x14ac:dyDescent="0.3">
      <c r="A10" s="49"/>
      <c r="B10" s="31"/>
      <c r="C10" s="40"/>
      <c r="D10" s="41" t="s">
        <v>31</v>
      </c>
      <c r="E10" s="51">
        <v>110</v>
      </c>
      <c r="F10" s="30">
        <v>16.45</v>
      </c>
      <c r="G10" s="43">
        <v>73.02</v>
      </c>
      <c r="H10" s="40">
        <v>0.6</v>
      </c>
      <c r="I10" s="40">
        <v>0.6</v>
      </c>
      <c r="J10" s="40">
        <v>17.399999999999999</v>
      </c>
      <c r="L10" s="36"/>
      <c r="M10" s="36"/>
    </row>
    <row r="11" spans="1:13" ht="17.25" thickTop="1" thickBot="1" x14ac:dyDescent="0.3">
      <c r="A11" s="32"/>
      <c r="B11" s="31"/>
      <c r="C11" s="40"/>
      <c r="D11" s="41"/>
      <c r="E11" s="40"/>
      <c r="F11" s="30"/>
      <c r="G11" s="43"/>
      <c r="H11" s="40"/>
      <c r="I11" s="40"/>
      <c r="J11" s="40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8"/>
      <c r="D15" s="39"/>
      <c r="E15" s="38"/>
      <c r="F15" s="33"/>
      <c r="G15" s="42"/>
      <c r="H15" s="38"/>
      <c r="I15" s="38"/>
      <c r="J15" s="38"/>
    </row>
    <row r="16" spans="1:13" ht="15.75" x14ac:dyDescent="0.25">
      <c r="A16" s="48"/>
      <c r="C16" s="38"/>
      <c r="D16" s="39"/>
      <c r="E16" s="38"/>
      <c r="F16" s="34"/>
      <c r="G16" s="42"/>
      <c r="H16" s="38"/>
      <c r="I16" s="38"/>
      <c r="J16" s="38"/>
    </row>
    <row r="17" spans="1:10" ht="15.75" x14ac:dyDescent="0.25">
      <c r="A17" s="48"/>
      <c r="B17" s="1" t="s">
        <v>15</v>
      </c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8"/>
      <c r="B18" t="s">
        <v>16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8"/>
      <c r="B19" s="1" t="s">
        <v>19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8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8"/>
      <c r="B21" s="1" t="s">
        <v>23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8"/>
      <c r="C22" s="40"/>
      <c r="D22" s="41"/>
      <c r="E22" s="40"/>
      <c r="F22" s="35"/>
      <c r="G22" s="43"/>
      <c r="H22" s="40"/>
      <c r="I22" s="40"/>
      <c r="J22" s="40"/>
    </row>
    <row r="23" spans="1:10" ht="16.5" thickBot="1" x14ac:dyDescent="0.3">
      <c r="A23" s="50"/>
      <c r="B23" s="6"/>
      <c r="C23" s="40"/>
      <c r="D23" s="41"/>
      <c r="E23" s="40"/>
      <c r="F23" s="18"/>
      <c r="G23" s="43"/>
      <c r="H23" s="40"/>
      <c r="I23" s="40"/>
      <c r="J23" s="40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2022-05-06T02:58:14Z</dcterms:modified>
</cp:coreProperties>
</file>