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<sst xmlns="http://schemas.openxmlformats.org/spreadsheetml/2006/main" count="35" uniqueCount="30">
  <si>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</si>
  <si>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</si>
  <si>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</si>
  <si>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</si>
  <si>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</si>
  <si>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</si>
  <si>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</si>
  <si>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</si>
  <si>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</si>
  <si>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</si>
  <si>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</si>
  <si>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</si>
  <si>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</si>
  <si>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</si>
  <si>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</si>
  <si>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</si>
  <si>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</si>
  <si>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</si>
  <si>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</si>
  <si>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</si>
  <si>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</si>
  <si>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</si>
  <si>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</si>
  <si>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</si>
  <si>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</si>
  <si>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</si>
  <si>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</si>
  <si>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МБОУ СОШ  № 19 11 и ст</t>
  </si>
  <si>
    <t>Биточки (котлеты) из мяса свинины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</si>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</sst>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27</v>
      </c>
      <c r="C1" s="51"/>
      <c r="D1" s="52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3" t="s">
        <v>10</v>
      </c>
      <c r="B4" s="3"/>
      <c r="C4" s="24"/>
      <c r="D4" s="25"/>
      <c r="E4" s="24"/>
      <c r="F4" s="35"/>
      <c r="G4" s="32"/>
      <c r="H4" s="24"/>
      <c r="I4" s="24"/>
      <c r="J4" s="24"/>
    </row>
    <row r="5" spans="1:10" ht="15.75" x14ac:dyDescent="0.25">
      <c r="A5" s="54"/>
      <c r="B5" s="3" t="s">
        <v>11</v>
      </c>
      <c r="C5" s="24" t="str">
        <f>"5/9"</f>
        <v>5/9</v>
      </c>
      <c r="D5" s="25" t="s">
        <v>28</v>
      </c>
      <c r="E5" s="49">
        <v>90</v>
      </c>
      <c r="F5" s="44">
        <v>50.31</v>
      </c>
      <c r="G5" s="32">
        <v>208.69521</v>
      </c>
      <c r="H5" s="24">
        <v>14.83</v>
      </c>
      <c r="I5" s="24">
        <v>12.44</v>
      </c>
      <c r="J5" s="24">
        <v>9.2899999999999991</v>
      </c>
    </row>
    <row r="6" spans="1:10" ht="15.75" x14ac:dyDescent="0.25">
      <c r="A6" s="54"/>
      <c r="B6" s="26" t="s">
        <v>16</v>
      </c>
      <c r="C6" s="24" t="str">
        <f>"43/3"</f>
        <v>43/3</v>
      </c>
      <c r="D6" s="25" t="s">
        <v>29</v>
      </c>
      <c r="E6" s="49">
        <v>180</v>
      </c>
      <c r="F6" s="37">
        <v>16.2</v>
      </c>
      <c r="G6" s="32">
        <v>285.11</v>
      </c>
      <c r="H6" s="24">
        <v>0</v>
      </c>
      <c r="I6" s="24">
        <v>8.56</v>
      </c>
      <c r="J6" s="24">
        <v>47.52</v>
      </c>
    </row>
    <row r="7" spans="1:10" ht="15.75" x14ac:dyDescent="0.25">
      <c r="A7" s="54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10.7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4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3.46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4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5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4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2022-04-07T02:56:19Z</dcterms:modified>
</cp:coreProperties>
</file>