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<sst xmlns="http://schemas.openxmlformats.org/spreadsheetml/2006/main" count="36" uniqueCount="33">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</sst>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20.149999999999999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29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3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3.46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30</v>
      </c>
      <c r="E7" s="24" t="str">
        <f>"30"</f>
        <v>30</v>
      </c>
      <c r="F7" s="37">
        <v>1.58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13.55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 t="str">
        <f>"4/13"</f>
        <v>4/13</v>
      </c>
      <c r="D9" s="25" t="s">
        <v>27</v>
      </c>
      <c r="E9" s="24" t="str">
        <f>"20"</f>
        <v>20</v>
      </c>
      <c r="F9" s="37">
        <v>14.78</v>
      </c>
      <c r="G9" s="32">
        <v>70.12</v>
      </c>
      <c r="H9" s="24">
        <v>5.26</v>
      </c>
      <c r="I9" s="24">
        <v>5.32</v>
      </c>
      <c r="J9" s="24">
        <v>0</v>
      </c>
    </row>
    <row r="10" spans="1:10" ht="15.75" x14ac:dyDescent="0.25">
      <c r="A10" s="55"/>
      <c r="B10" s="39"/>
      <c r="C10" s="27" t="str">
        <f>""</f>
        <v/>
      </c>
      <c r="D10" s="34" t="s">
        <v>28</v>
      </c>
      <c r="E10" s="27" t="str">
        <f>"120"</f>
        <v>120</v>
      </c>
      <c r="F10" s="36">
        <v>25.73</v>
      </c>
      <c r="G10" s="33">
        <v>0.30369041000000002</v>
      </c>
      <c r="H10" s="27">
        <v>0.03</v>
      </c>
      <c r="I10" s="27">
        <v>0.02</v>
      </c>
      <c r="J10" s="27">
        <v>0</v>
      </c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2022-03-11T02:56:04Z</dcterms:modified>
</cp:coreProperties>
</file>