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E15" i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<sst xmlns="http://schemas.openxmlformats.org/spreadsheetml/2006/main" count="41" uniqueCount="38">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</sst>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2.7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 t="str">
        <f>"4/13"</f>
        <v>4/13</v>
      </c>
      <c r="D7" s="24" t="s">
        <v>24</v>
      </c>
      <c r="E7" s="23" t="str">
        <f>"20"</f>
        <v>20</v>
      </c>
      <c r="F7" s="36">
        <v>14.78</v>
      </c>
      <c r="G7" s="31">
        <v>70.12</v>
      </c>
      <c r="H7" s="23">
        <v>5.26</v>
      </c>
      <c r="I7" s="23">
        <v>5.32</v>
      </c>
      <c r="J7" s="23">
        <v>0</v>
      </c>
    </row>
    <row r="8" spans="1:10" ht="15.75" x14ac:dyDescent="0.25">
      <c r="A8" s="58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35.25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8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32</v>
      </c>
      <c r="E15" s="23" t="str">
        <f>"250"</f>
        <v>250</v>
      </c>
      <c r="F15" s="42">
        <v>12.62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33</v>
      </c>
      <c r="E16" s="52">
        <v>20</v>
      </c>
      <c r="F16" s="42">
        <v>16.34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31</v>
      </c>
      <c r="C17" s="23" t="str">
        <f>"5/9"</f>
        <v>5/9</v>
      </c>
      <c r="D17" s="24" t="s">
        <v>34</v>
      </c>
      <c r="E17" s="52">
        <v>110</v>
      </c>
      <c r="F17" s="53">
        <v>51.56</v>
      </c>
      <c r="G17" s="31">
        <v>208.7</v>
      </c>
      <c r="H17" s="23">
        <v>13.48</v>
      </c>
      <c r="I17" s="23">
        <v>12.44</v>
      </c>
      <c r="J17" s="23">
        <v>9.2899999999999991</v>
      </c>
    </row>
    <row r="18" spans="1:10" ht="15.75" x14ac:dyDescent="0.25">
      <c r="A18" s="58"/>
      <c r="B18" s="1" t="s">
        <v>35</v>
      </c>
      <c r="C18" s="23" t="str">
        <f>"32/3"</f>
        <v>32/3</v>
      </c>
      <c r="D18" s="24" t="s">
        <v>36</v>
      </c>
      <c r="E18" s="52">
        <v>180</v>
      </c>
      <c r="F18" s="42">
        <v>17.37</v>
      </c>
      <c r="G18" s="49">
        <v>132.47999999999999</v>
      </c>
      <c r="H18" s="50">
        <v>0</v>
      </c>
      <c r="I18" s="50">
        <v>4.7699999999999996</v>
      </c>
      <c r="J18" s="50">
        <v>20.81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52">
        <v>40</v>
      </c>
      <c r="F19" s="42">
        <v>3.46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27</v>
      </c>
      <c r="E20" s="52">
        <v>60</v>
      </c>
      <c r="F20" s="42">
        <v>3.17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"7/10"</f>
        <v>7/10</v>
      </c>
      <c r="D21" s="47" t="s">
        <v>37</v>
      </c>
      <c r="E21" s="48" t="s">
        <v>30</v>
      </c>
      <c r="F21" s="42">
        <v>11.88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2022-03-11T02:56:52Z</dcterms:modified>
</cp:coreProperties>
</file>