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9" i="1"/>
  <c r="E6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<sst xmlns="http://schemas.openxmlformats.org/spreadsheetml/2006/main" count="41" uniqueCount="39">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</sst>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21.62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3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23</v>
      </c>
      <c r="E6" s="34" t="str">
        <f>"60"</f>
        <v>60</v>
      </c>
      <c r="F6" s="25">
        <v>5.18</v>
      </c>
      <c r="G6" s="36">
        <v>134.34059999999999</v>
      </c>
      <c r="H6" s="34">
        <v>3.97</v>
      </c>
      <c r="I6" s="34">
        <v>0.39</v>
      </c>
      <c r="J6" s="34">
        <v>28.14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14.78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27.15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40"/>
      <c r="E9" s="39"/>
      <c r="F9" s="26"/>
      <c r="G9" s="41"/>
      <c r="H9" s="39"/>
      <c r="I9" s="39"/>
      <c r="J9" s="39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14.15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34</v>
      </c>
      <c r="E15" s="34" t="str">
        <f>"20"</f>
        <v>20</v>
      </c>
      <c r="F15" s="25">
        <v>16.34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35</v>
      </c>
      <c r="E16" s="34" t="str">
        <f>"100"</f>
        <v>100</v>
      </c>
      <c r="F16" s="25">
        <v>58.73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38</v>
      </c>
      <c r="C17" s="34" t="str">
        <f>"41/3"</f>
        <v>41/3</v>
      </c>
      <c r="D17" s="35" t="s">
        <v>36</v>
      </c>
      <c r="E17" s="34" t="str">
        <f>"180"</f>
        <v>180</v>
      </c>
      <c r="F17" s="25">
        <v>14.85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12.03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37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37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2022-01-27T09:47:06Z</dcterms:modified>
</cp:coreProperties>
</file>