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<sst xmlns="http://schemas.openxmlformats.org/spreadsheetml/2006/main" count="43" uniqueCount="39">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</sst>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31</v>
      </c>
      <c r="C1" s="50"/>
      <c r="D1" s="51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3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32.369999999999997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3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3"/>
      <c r="B7" s="1" t="s">
        <v>19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2.59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3"/>
      <c r="B9" s="41" t="s">
        <v>24</v>
      </c>
      <c r="C9" s="44" t="str">
        <f>""</f>
        <v/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13.04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3"/>
      <c r="C16" s="42" t="str">
        <f>"-"</f>
        <v>-</v>
      </c>
      <c r="D16" s="43" t="s">
        <v>33</v>
      </c>
      <c r="E16" s="42" t="str">
        <f>"20"</f>
        <v>20</v>
      </c>
      <c r="F16" s="35">
        <v>16.34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3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30.99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3"/>
      <c r="B18" t="s">
        <v>16</v>
      </c>
      <c r="C18" s="42" t="str">
        <f>"3/3"</f>
        <v>3/3</v>
      </c>
      <c r="D18" s="43" t="s">
        <v>35</v>
      </c>
      <c r="E18" s="42" t="str">
        <f>"100"</f>
        <v>100</v>
      </c>
      <c r="F18" s="35">
        <v>11.61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3"/>
      <c r="B19" s="1"/>
      <c r="C19" s="42" t="str">
        <f>"11/3"</f>
        <v>11/3</v>
      </c>
      <c r="D19" s="43" t="s">
        <v>36</v>
      </c>
      <c r="E19" s="42" t="str">
        <f>"50"</f>
        <v>50</v>
      </c>
      <c r="F19" s="35">
        <v>6.51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3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15.09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3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3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2.11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5"/>
      <c r="B23" s="6"/>
      <c r="C23" s="44" t="str">
        <f>"-"</f>
        <v>-</v>
      </c>
      <c r="D23" s="45" t="s">
        <v>38</v>
      </c>
      <c r="E23" s="48">
        <v>120</v>
      </c>
      <c r="F23" s="18">
        <v>14.63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2022-01-21T07:56:50Z</dcterms:modified>
</cp:coreProperties>
</file>