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<sst xmlns="http://schemas.openxmlformats.org/spreadsheetml/2006/main" count="38" uniqueCount="36">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</sst>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41.56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3.08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16.89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C7" s="38" t="str">
        <f>"-"</f>
        <v>-</v>
      </c>
      <c r="D7" s="39" t="s">
        <v>33</v>
      </c>
      <c r="E7" s="38" t="str">
        <f>"50"</f>
        <v>50</v>
      </c>
      <c r="F7" s="25">
        <v>8.7899999999999991</v>
      </c>
      <c r="G7" s="40">
        <v>7.8056999999999999</v>
      </c>
      <c r="H7" s="38">
        <v>0.39</v>
      </c>
      <c r="I7" s="38">
        <v>0.05</v>
      </c>
      <c r="J7" s="38">
        <v>1.72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3.46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1.58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35</v>
      </c>
      <c r="C10" s="43" t="str">
        <f>"37/10"</f>
        <v>37/10</v>
      </c>
      <c r="D10" s="44" t="s">
        <v>34</v>
      </c>
      <c r="E10" s="43" t="str">
        <f>"200"</f>
        <v>200</v>
      </c>
      <c r="F10" s="26">
        <v>6.89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2022-01-13T10:57:10Z</dcterms:modified>
</cp:coreProperties>
</file>