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<sst xmlns="http://schemas.openxmlformats.org/spreadsheetml/2006/main" count="36" uniqueCount="32">
  <si>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</si>
  <si>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</si>
  <si>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</si>
  <si>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</si>
  <si>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</si>
  <si>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</si>
  <si>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</si>
  <si>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</si>
  <si>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</si>
  <si>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</si>
  <si>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</si>
  <si>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</si>
  <si>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</si>
  <si>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</si>
  <si>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</si>
  <si>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</si>
  <si>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</si>
  <si>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</si>
  <si>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</si>
  <si>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</si>
  <si>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</si>
  <si>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</si>
  <si>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</si>
  <si>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</si>
  <si>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</si>
  <si>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</si>
  <si>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</si>
  <si>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МБОУ СОШ №19 7-10 лет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</si>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</sst>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15" sqref="C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29</v>
      </c>
      <c r="E4" s="42" t="str">
        <f>"90"</f>
        <v>90</v>
      </c>
      <c r="F4" s="27">
        <v>6.6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2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2.8</v>
      </c>
      <c r="G5" s="46">
        <v>92.997524999999996</v>
      </c>
      <c r="H5" s="42">
        <v>3.22</v>
      </c>
      <c r="I5" s="42">
        <v>2.82</v>
      </c>
      <c r="J5" s="42">
        <v>15.71</v>
      </c>
    </row>
    <row r="6" spans="1:13" ht="31.5" x14ac:dyDescent="0.25">
      <c r="A6" s="52"/>
      <c r="B6" s="23" t="s">
        <v>24</v>
      </c>
      <c r="C6" s="42" t="str">
        <f>"32/10"</f>
        <v>32/10</v>
      </c>
      <c r="D6" s="43" t="s">
        <v>31</v>
      </c>
      <c r="E6" s="42" t="str">
        <f>"200"</f>
        <v>200</v>
      </c>
      <c r="F6" s="29">
        <v>3.4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0.3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0.2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 t="s">
        <v>26</v>
      </c>
      <c r="E9" s="44" t="str">
        <f>"120"</f>
        <v>120</v>
      </c>
      <c r="F9" s="29">
        <v>4.83</v>
      </c>
      <c r="G9" s="47">
        <v>58.415999999999997</v>
      </c>
      <c r="H9" s="44">
        <v>0.48</v>
      </c>
      <c r="I9" s="44">
        <v>0.48</v>
      </c>
      <c r="J9" s="44">
        <v>13.92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2021-10-13T03:09:47Z</dcterms:modified>
</cp:coreProperties>
</file>