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<sst xmlns="http://schemas.openxmlformats.org/spreadsheetml/2006/main" count="44" uniqueCount="40">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</sst>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"80"</f>
        <v>80</v>
      </c>
      <c r="F5" s="28">
        <v>6.24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19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0.3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2"/>
      <c r="B9" s="41" t="s">
        <v>24</v>
      </c>
      <c r="C9" s="44" t="str">
        <f>""</f>
        <v/>
      </c>
      <c r="D9" s="45" t="s">
        <v>25</v>
      </c>
      <c r="E9" s="44" t="str">
        <f>"100"</f>
        <v>100</v>
      </c>
      <c r="F9" s="29">
        <v>6.56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33</v>
      </c>
      <c r="E15" s="42" t="str">
        <f>"200"</f>
        <v>200</v>
      </c>
      <c r="F15" s="34">
        <v>2.2999999999999998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2"/>
      <c r="C16" s="42" t="str">
        <f>"-"</f>
        <v>-</v>
      </c>
      <c r="D16" s="43" t="s">
        <v>34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35</v>
      </c>
      <c r="E17" s="42" t="str">
        <f>"100"</f>
        <v>100</v>
      </c>
      <c r="F17" s="35">
        <v>4.1900000000000004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36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37</v>
      </c>
      <c r="E19" s="42" t="str">
        <f>"50"</f>
        <v>50</v>
      </c>
      <c r="F19" s="35">
        <v>2.5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"40"</f>
        <v>40</v>
      </c>
      <c r="F22" s="36">
        <v>0.26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39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2021-09-13T11:36:36Z</dcterms:modified>
</cp:coreProperties>
</file>