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<sst xmlns="http://schemas.openxmlformats.org/spreadsheetml/2006/main" count="43" uniqueCount="40">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</sst>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39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"250"</f>
        <v>250</v>
      </c>
      <c r="F4" s="27">
        <v>7.96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0.6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2"/>
      <c r="B7" s="1"/>
      <c r="C7" s="37" t="str">
        <f>"4/13"</f>
        <v>4/13</v>
      </c>
      <c r="D7" s="38" t="s">
        <v>34</v>
      </c>
      <c r="E7" s="39" t="str">
        <f>"15"</f>
        <v>15</v>
      </c>
      <c r="F7" s="29">
        <v>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66.063999999999993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35</v>
      </c>
      <c r="E9" s="46" t="str">
        <f>"125"</f>
        <v>125</v>
      </c>
      <c r="F9" s="29">
        <v>8.24</v>
      </c>
      <c r="G9" s="46">
        <v>0.30369041000000002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36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37</v>
      </c>
      <c r="E16" s="39" t="str">
        <f>"15"</f>
        <v>15</v>
      </c>
      <c r="F16" s="35">
        <v>4.91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6.22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3.57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38</v>
      </c>
      <c r="E20" s="39" t="str">
        <f>"200"</f>
        <v>200</v>
      </c>
      <c r="F20" s="35">
        <v>2.5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0.3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0.39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2021-09-10T08:26:07Z</dcterms:modified>
</cp:coreProperties>
</file>